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7"/>
  </bookViews>
  <sheets>
    <sheet name="示例" sheetId="2" r:id="rId1"/>
    <sheet name="土木工程学院" sheetId="11" r:id="rId2"/>
    <sheet name="建筑与设计学院" sheetId="12" r:id="rId3"/>
    <sheet name="网络与通信学院" sheetId="13" r:id="rId4"/>
    <sheet name="商学院" sheetId="14" r:id="rId5"/>
    <sheet name="人工智能与大数据学院" sheetId="15" r:id="rId6"/>
    <sheet name="软件学院 " sheetId="16" r:id="rId7"/>
    <sheet name="艺术与传媒学院" sheetId="17" r:id="rId8"/>
  </sheets>
  <calcPr calcId="144525"/>
</workbook>
</file>

<file path=xl/sharedStrings.xml><?xml version="1.0" encoding="utf-8"?>
<sst xmlns="http://schemas.openxmlformats.org/spreadsheetml/2006/main" count="213" uniqueCount="53">
  <si>
    <t>辅导员带班情况汇总（2021.09.16）</t>
  </si>
  <si>
    <t>院　系</t>
  </si>
  <si>
    <t>辅导员姓名</t>
  </si>
  <si>
    <t>年级</t>
  </si>
  <si>
    <t>联系方式</t>
  </si>
  <si>
    <t>专业</t>
  </si>
  <si>
    <t>班级</t>
  </si>
  <si>
    <t>班人数</t>
  </si>
  <si>
    <t>男生
人数</t>
  </si>
  <si>
    <t>女生
人数</t>
  </si>
  <si>
    <t>休学、入伍人数</t>
  </si>
  <si>
    <t>班长姓名</t>
  </si>
  <si>
    <t>专业总人数
（不含休学、入伍人数）</t>
  </si>
  <si>
    <t>是否有固定教室</t>
  </si>
  <si>
    <t>固定教室</t>
  </si>
  <si>
    <t>人文学院（4名辅导员），
男生总数：11人
女生总数：11人
总人数：22
（不含休学、入伍）
休学人数：0人
共11个班级</t>
  </si>
  <si>
    <t>李四20人</t>
  </si>
  <si>
    <t>2020级</t>
  </si>
  <si>
    <t>130XXXXXXXX</t>
  </si>
  <si>
    <t>英语
（专接本）</t>
  </si>
  <si>
    <t>1班</t>
  </si>
  <si>
    <t>0休，0入</t>
  </si>
  <si>
    <t>XXX</t>
  </si>
  <si>
    <t>是</t>
  </si>
  <si>
    <t>次教3XX</t>
  </si>
  <si>
    <t>2班</t>
  </si>
  <si>
    <t>X　X</t>
  </si>
  <si>
    <t>131XXXXXXXX</t>
  </si>
  <si>
    <t>3班</t>
  </si>
  <si>
    <t>132XXXXXXXX</t>
  </si>
  <si>
    <t>4班</t>
  </si>
  <si>
    <t>133XXXXXXXX</t>
  </si>
  <si>
    <t>5班</t>
  </si>
  <si>
    <t>134XXXXXXXX</t>
  </si>
  <si>
    <t>文学鉴赏</t>
  </si>
  <si>
    <t>135XXXXXXXX</t>
  </si>
  <si>
    <t>否</t>
  </si>
  <si>
    <t>136XXXXXXXX</t>
  </si>
  <si>
    <t>137XXXXXXXX</t>
  </si>
  <si>
    <t>138XXXXXXXX</t>
  </si>
  <si>
    <t>汉语言</t>
  </si>
  <si>
    <t>139XXXXXXXX</t>
  </si>
  <si>
    <t>次教4XX</t>
  </si>
  <si>
    <t>140XXXXXXXX</t>
  </si>
  <si>
    <t>合计</t>
  </si>
  <si>
    <r>
      <t>辅导员带班情况汇总（</t>
    </r>
    <r>
      <rPr>
        <b/>
        <sz val="14"/>
        <color rgb="FFFF0000"/>
        <rFont val="黑体"/>
        <charset val="134"/>
      </rPr>
      <t>日期</t>
    </r>
    <r>
      <rPr>
        <b/>
        <sz val="14"/>
        <color theme="1"/>
        <rFont val="黑体"/>
        <charset val="134"/>
      </rPr>
      <t>）</t>
    </r>
  </si>
  <si>
    <t>土木工程学院（X名辅导员），
男生总数：XXXX人
女生总数：XXXX人
总人数：XXXX
（不含休学、入伍）
休学人数：XX人
共XX个班级</t>
  </si>
  <si>
    <t>建筑与设计学院（X名辅导员），
男生总数：XXXX人
女生总数：XXXX人
总人数：XXXX
（不含休学、入伍）
休学人数：XX人
共XX个班级</t>
  </si>
  <si>
    <t>网络与通信学院（X名辅导员），
男生总数：XXXX人
女生总数：XXXX人
总人数：XXXX
（不含休学、入伍）
休学人数：XX人
共XX个班级</t>
  </si>
  <si>
    <t>商学院（X名辅导员），
男生总数：XXXX人
女生总数：XXXX人
总人数：XXXX
（不含休学、入伍）
休学人数：XX人
共XX个班级</t>
  </si>
  <si>
    <t>人工智能与大数据学院（X名辅导员），
男生总数：XXXX人
女生总数：XXXX人
总人数：XXXX
（不含休学、入伍）
休学人数：XX人
共XX个班级</t>
  </si>
  <si>
    <t>软件学院（X名辅导员），
男生总数：XXXX人
女生总数：XXXX人
总人数：XXXX
（不含休学、入伍）
休学人数：XX人
共XX个班级</t>
  </si>
  <si>
    <t>艺术与传媒学院（X名辅导员），
男生总数：XXXX人
女生总数：XXXX人
总人数：XXXX
（不含休学、入伍）
休学人数：XX人
共XX个班级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</si>
</sst>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b/>
      <sz val="11"/>
      <name val="黑体"/>
      <charset val="134"/>
    </font>
    <font>
      <sz val="11"/>
      <name val="宋体"/>
      <charset val="134"/>
    </font>
    <font>
      <b/>
      <sz val="11"/>
      <color rgb="FFFF0000"/>
      <name val="黑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4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5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/>
    </xf>
    <xf numFmtId="0" fontId="7" fillId="0" borderId="4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/>
    </xf>
    <xf numFmtId="0" fontId="7" fillId="0" borderId="5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5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4 11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3" xfId="51"/>
    <cellStyle name="常规_Sheet1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9"/>
  <sheetViews>
    <sheetView workbookViewId="0">
      <pane ySplit="2" topLeftCell="A3" activePane="bottomLeft" state="frozen"/>
      <selection/>
      <selection pane="bottomLeft" activeCell="A1" sqref="A1:O1"/>
    </sheetView>
  </sheetViews>
  <sheetFormatPr defaultColWidth="9" defaultRowHeight="14.25"/>
  <cols>
    <col min="1" max="1" width="15.625" customWidth="1"/>
    <col min="2" max="2" width="11.25" customWidth="1"/>
    <col min="3" max="3" width="6.5" customWidth="1"/>
    <col min="4" max="4" width="11.625" customWidth="1"/>
    <col min="5" max="5" width="10.375" customWidth="1"/>
    <col min="10" max="10" width="12.25" customWidth="1"/>
    <col min="11" max="11" width="9.875" customWidth="1"/>
    <col min="12" max="12" width="12.25" customWidth="1"/>
    <col min="13" max="13" width="24" customWidth="1"/>
    <col min="14" max="14" width="11.75" customWidth="1"/>
    <col min="15" max="15" width="11.625" customWidth="1"/>
  </cols>
  <sheetData>
    <row r="1" ht="18.7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spans="1:15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4</v>
      </c>
      <c r="M2" s="4" t="s">
        <v>12</v>
      </c>
      <c r="N2" s="4" t="s">
        <v>13</v>
      </c>
      <c r="O2" s="4" t="s">
        <v>14</v>
      </c>
    </row>
    <row r="3" spans="1:15">
      <c r="A3" s="15" t="s">
        <v>15</v>
      </c>
      <c r="B3" s="16" t="s">
        <v>16</v>
      </c>
      <c r="C3" s="16" t="s">
        <v>17</v>
      </c>
      <c r="D3" s="17" t="s">
        <v>18</v>
      </c>
      <c r="E3" s="16" t="s">
        <v>19</v>
      </c>
      <c r="F3" s="18" t="s">
        <v>20</v>
      </c>
      <c r="G3" s="18">
        <v>2</v>
      </c>
      <c r="H3" s="18">
        <v>1</v>
      </c>
      <c r="I3" s="18">
        <v>1</v>
      </c>
      <c r="J3" s="18" t="s">
        <v>21</v>
      </c>
      <c r="K3" s="18" t="s">
        <v>22</v>
      </c>
      <c r="L3" s="18" t="s">
        <v>18</v>
      </c>
      <c r="M3" s="18">
        <v>10</v>
      </c>
      <c r="N3" s="18" t="s">
        <v>23</v>
      </c>
      <c r="O3" s="18" t="s">
        <v>24</v>
      </c>
    </row>
    <row r="4" spans="1:15">
      <c r="A4" s="15"/>
      <c r="B4" s="16"/>
      <c r="C4" s="16"/>
      <c r="D4" s="19"/>
      <c r="E4" s="18"/>
      <c r="F4" s="18" t="s">
        <v>25</v>
      </c>
      <c r="G4" s="18">
        <v>2</v>
      </c>
      <c r="H4" s="18">
        <v>1</v>
      </c>
      <c r="I4" s="18">
        <v>1</v>
      </c>
      <c r="J4" s="18" t="s">
        <v>21</v>
      </c>
      <c r="K4" s="18" t="s">
        <v>26</v>
      </c>
      <c r="L4" s="18" t="s">
        <v>27</v>
      </c>
      <c r="M4" s="18"/>
      <c r="N4" s="18" t="s">
        <v>23</v>
      </c>
      <c r="O4" s="18" t="s">
        <v>24</v>
      </c>
    </row>
    <row r="5" spans="1:15">
      <c r="A5" s="15"/>
      <c r="B5" s="16"/>
      <c r="C5" s="16"/>
      <c r="D5" s="19"/>
      <c r="E5" s="18"/>
      <c r="F5" s="18" t="s">
        <v>28</v>
      </c>
      <c r="G5" s="18">
        <v>2</v>
      </c>
      <c r="H5" s="18">
        <v>1</v>
      </c>
      <c r="I5" s="18">
        <v>1</v>
      </c>
      <c r="J5" s="18" t="s">
        <v>21</v>
      </c>
      <c r="K5" s="18" t="s">
        <v>22</v>
      </c>
      <c r="L5" s="18" t="s">
        <v>29</v>
      </c>
      <c r="M5" s="18"/>
      <c r="N5" s="18" t="s">
        <v>23</v>
      </c>
      <c r="O5" s="18" t="s">
        <v>24</v>
      </c>
    </row>
    <row r="6" spans="1:15">
      <c r="A6" s="15"/>
      <c r="B6" s="16"/>
      <c r="C6" s="16"/>
      <c r="D6" s="19"/>
      <c r="E6" s="18"/>
      <c r="F6" s="18" t="s">
        <v>30</v>
      </c>
      <c r="G6" s="18">
        <v>2</v>
      </c>
      <c r="H6" s="18">
        <v>1</v>
      </c>
      <c r="I6" s="18">
        <v>1</v>
      </c>
      <c r="J6" s="18" t="s">
        <v>21</v>
      </c>
      <c r="K6" s="18" t="s">
        <v>22</v>
      </c>
      <c r="L6" s="18" t="s">
        <v>31</v>
      </c>
      <c r="M6" s="18"/>
      <c r="N6" s="18" t="s">
        <v>23</v>
      </c>
      <c r="O6" s="18" t="s">
        <v>24</v>
      </c>
    </row>
    <row r="7" spans="1:15">
      <c r="A7" s="15"/>
      <c r="B7" s="16"/>
      <c r="C7" s="16"/>
      <c r="D7" s="19"/>
      <c r="E7" s="18"/>
      <c r="F7" s="18" t="s">
        <v>32</v>
      </c>
      <c r="G7" s="18">
        <v>2</v>
      </c>
      <c r="H7" s="18">
        <v>1</v>
      </c>
      <c r="I7" s="18">
        <v>1</v>
      </c>
      <c r="J7" s="18" t="s">
        <v>21</v>
      </c>
      <c r="K7" s="18" t="s">
        <v>26</v>
      </c>
      <c r="L7" s="18" t="s">
        <v>33</v>
      </c>
      <c r="M7" s="18"/>
      <c r="N7" s="18" t="s">
        <v>23</v>
      </c>
      <c r="O7" s="18" t="s">
        <v>24</v>
      </c>
    </row>
    <row r="8" spans="1:15">
      <c r="A8" s="15"/>
      <c r="B8" s="16"/>
      <c r="C8" s="16"/>
      <c r="D8" s="19"/>
      <c r="E8" s="18" t="s">
        <v>34</v>
      </c>
      <c r="F8" s="18" t="s">
        <v>20</v>
      </c>
      <c r="G8" s="18">
        <v>2</v>
      </c>
      <c r="H8" s="18">
        <v>1</v>
      </c>
      <c r="I8" s="18">
        <v>1</v>
      </c>
      <c r="J8" s="18" t="s">
        <v>21</v>
      </c>
      <c r="K8" s="18" t="s">
        <v>22</v>
      </c>
      <c r="L8" s="18" t="s">
        <v>35</v>
      </c>
      <c r="M8" s="18">
        <v>8</v>
      </c>
      <c r="N8" s="18" t="s">
        <v>36</v>
      </c>
      <c r="O8" s="27"/>
    </row>
    <row r="9" spans="1:15">
      <c r="A9" s="15"/>
      <c r="B9" s="16"/>
      <c r="C9" s="16"/>
      <c r="D9" s="19"/>
      <c r="E9" s="18"/>
      <c r="F9" s="18" t="s">
        <v>25</v>
      </c>
      <c r="G9" s="18">
        <v>2</v>
      </c>
      <c r="H9" s="18">
        <v>1</v>
      </c>
      <c r="I9" s="18">
        <v>1</v>
      </c>
      <c r="J9" s="18" t="s">
        <v>21</v>
      </c>
      <c r="K9" s="18" t="s">
        <v>22</v>
      </c>
      <c r="L9" s="18" t="s">
        <v>37</v>
      </c>
      <c r="M9" s="18"/>
      <c r="N9" s="18" t="s">
        <v>36</v>
      </c>
      <c r="O9" s="27"/>
    </row>
    <row r="10" spans="1:15">
      <c r="A10" s="15"/>
      <c r="B10" s="16"/>
      <c r="C10" s="16"/>
      <c r="D10" s="19"/>
      <c r="E10" s="18"/>
      <c r="F10" s="18" t="s">
        <v>28</v>
      </c>
      <c r="G10" s="18">
        <v>2</v>
      </c>
      <c r="H10" s="18">
        <v>1</v>
      </c>
      <c r="I10" s="18">
        <v>1</v>
      </c>
      <c r="J10" s="18" t="s">
        <v>21</v>
      </c>
      <c r="K10" s="18" t="s">
        <v>22</v>
      </c>
      <c r="L10" s="18" t="s">
        <v>38</v>
      </c>
      <c r="M10" s="18"/>
      <c r="N10" s="18" t="s">
        <v>36</v>
      </c>
      <c r="O10" s="27"/>
    </row>
    <row r="11" spans="1:15">
      <c r="A11" s="15"/>
      <c r="B11" s="16"/>
      <c r="C11" s="16"/>
      <c r="D11" s="19"/>
      <c r="E11" s="18"/>
      <c r="F11" s="18" t="s">
        <v>30</v>
      </c>
      <c r="G11" s="18">
        <v>2</v>
      </c>
      <c r="H11" s="18">
        <v>1</v>
      </c>
      <c r="I11" s="18">
        <v>1</v>
      </c>
      <c r="J11" s="18" t="s">
        <v>21</v>
      </c>
      <c r="K11" s="18" t="s">
        <v>26</v>
      </c>
      <c r="L11" s="18" t="s">
        <v>39</v>
      </c>
      <c r="M11" s="18"/>
      <c r="N11" s="18" t="s">
        <v>36</v>
      </c>
      <c r="O11" s="27"/>
    </row>
    <row r="12" spans="1:15">
      <c r="A12" s="15"/>
      <c r="B12" s="16"/>
      <c r="C12" s="16"/>
      <c r="D12" s="19"/>
      <c r="E12" s="18" t="s">
        <v>40</v>
      </c>
      <c r="F12" s="18" t="s">
        <v>20</v>
      </c>
      <c r="G12" s="18">
        <v>2</v>
      </c>
      <c r="H12" s="18">
        <v>1</v>
      </c>
      <c r="I12" s="18">
        <v>1</v>
      </c>
      <c r="J12" s="18" t="s">
        <v>21</v>
      </c>
      <c r="K12" s="18" t="s">
        <v>22</v>
      </c>
      <c r="L12" s="18" t="s">
        <v>41</v>
      </c>
      <c r="M12" s="18">
        <v>4</v>
      </c>
      <c r="N12" s="18" t="s">
        <v>23</v>
      </c>
      <c r="O12" s="18" t="s">
        <v>42</v>
      </c>
    </row>
    <row r="13" spans="1:15">
      <c r="A13" s="15"/>
      <c r="B13" s="16"/>
      <c r="C13" s="16"/>
      <c r="D13" s="19"/>
      <c r="E13" s="18"/>
      <c r="F13" s="18" t="s">
        <v>25</v>
      </c>
      <c r="G13" s="18">
        <v>2</v>
      </c>
      <c r="H13" s="18">
        <v>1</v>
      </c>
      <c r="I13" s="18">
        <v>1</v>
      </c>
      <c r="J13" s="18" t="s">
        <v>21</v>
      </c>
      <c r="K13" s="18" t="s">
        <v>26</v>
      </c>
      <c r="L13" s="18" t="s">
        <v>43</v>
      </c>
      <c r="M13" s="18"/>
      <c r="N13" s="18" t="s">
        <v>23</v>
      </c>
      <c r="O13" s="18" t="s">
        <v>42</v>
      </c>
    </row>
    <row r="14" spans="1:15">
      <c r="A14" s="15"/>
      <c r="B14" s="16"/>
      <c r="C14" s="16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7"/>
    </row>
    <row r="15" spans="1:15">
      <c r="A15" s="15"/>
      <c r="B15" s="16"/>
      <c r="C15" s="16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7"/>
    </row>
    <row r="16" spans="1:15">
      <c r="A16" s="15"/>
      <c r="B16" s="22"/>
      <c r="C16" s="22"/>
      <c r="D16" s="22"/>
      <c r="E16" s="22"/>
      <c r="F16" s="20"/>
      <c r="G16" s="20"/>
      <c r="H16" s="20"/>
      <c r="I16" s="20"/>
      <c r="J16" s="20"/>
      <c r="K16" s="20"/>
      <c r="L16" s="20"/>
      <c r="M16" s="20"/>
      <c r="N16" s="20"/>
      <c r="O16" s="27"/>
    </row>
    <row r="17" spans="1:15">
      <c r="A17" s="15"/>
      <c r="B17" s="22"/>
      <c r="C17" s="22"/>
      <c r="D17" s="22"/>
      <c r="E17" s="22"/>
      <c r="F17" s="20"/>
      <c r="G17" s="20"/>
      <c r="H17" s="20"/>
      <c r="I17" s="20"/>
      <c r="J17" s="20"/>
      <c r="K17" s="20"/>
      <c r="L17" s="20"/>
      <c r="M17" s="20"/>
      <c r="N17" s="20"/>
      <c r="O17" s="27"/>
    </row>
    <row r="18" spans="1:15">
      <c r="A18" s="15"/>
      <c r="B18" s="22"/>
      <c r="C18" s="22"/>
      <c r="D18" s="22"/>
      <c r="E18" s="22"/>
      <c r="F18" s="20"/>
      <c r="G18" s="20"/>
      <c r="H18" s="20"/>
      <c r="I18" s="20"/>
      <c r="J18" s="20"/>
      <c r="K18" s="20"/>
      <c r="L18" s="20"/>
      <c r="M18" s="20"/>
      <c r="N18" s="20"/>
      <c r="O18" s="27"/>
    </row>
    <row r="19" spans="1:15">
      <c r="A19" s="15"/>
      <c r="B19" s="22"/>
      <c r="C19" s="22"/>
      <c r="D19" s="22"/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7"/>
    </row>
    <row r="20" spans="1:15">
      <c r="A20" s="15"/>
      <c r="B20" s="22"/>
      <c r="C20" s="22"/>
      <c r="D20" s="22"/>
      <c r="E20" s="22"/>
      <c r="F20" s="20"/>
      <c r="G20" s="20"/>
      <c r="H20" s="20"/>
      <c r="I20" s="20"/>
      <c r="J20" s="20"/>
      <c r="K20" s="20"/>
      <c r="L20" s="20"/>
      <c r="M20" s="20"/>
      <c r="N20" s="20"/>
      <c r="O20" s="27"/>
    </row>
    <row r="21" spans="1:15">
      <c r="A21" s="15"/>
      <c r="B21" s="22"/>
      <c r="C21" s="22"/>
      <c r="D21" s="22"/>
      <c r="E21" s="22"/>
      <c r="F21" s="20"/>
      <c r="G21" s="20"/>
      <c r="H21" s="20"/>
      <c r="I21" s="20"/>
      <c r="J21" s="20"/>
      <c r="K21" s="20"/>
      <c r="L21" s="20"/>
      <c r="M21" s="20"/>
      <c r="N21" s="20"/>
      <c r="O21" s="27"/>
    </row>
    <row r="22" spans="1:15">
      <c r="A22" s="15"/>
      <c r="B22" s="22"/>
      <c r="C22" s="22"/>
      <c r="D22" s="22"/>
      <c r="E22" s="22"/>
      <c r="F22" s="20"/>
      <c r="G22" s="20"/>
      <c r="H22" s="20"/>
      <c r="I22" s="20"/>
      <c r="J22" s="20"/>
      <c r="K22" s="20"/>
      <c r="L22" s="20"/>
      <c r="M22" s="20"/>
      <c r="N22" s="20"/>
      <c r="O22" s="27"/>
    </row>
    <row r="23" spans="1:15">
      <c r="A23" s="15"/>
      <c r="B23" s="22"/>
      <c r="C23" s="22"/>
      <c r="D23" s="22"/>
      <c r="E23" s="22"/>
      <c r="F23" s="20"/>
      <c r="G23" s="20"/>
      <c r="H23" s="20"/>
      <c r="I23" s="20"/>
      <c r="J23" s="20"/>
      <c r="K23" s="20"/>
      <c r="L23" s="20"/>
      <c r="M23" s="20"/>
      <c r="N23" s="20"/>
      <c r="O23" s="27"/>
    </row>
    <row r="24" spans="1:15">
      <c r="A24" s="15"/>
      <c r="B24" s="22"/>
      <c r="C24" s="22"/>
      <c r="D24" s="22"/>
      <c r="E24" s="22"/>
      <c r="F24" s="20"/>
      <c r="G24" s="20"/>
      <c r="H24" s="20"/>
      <c r="I24" s="20"/>
      <c r="J24" s="20"/>
      <c r="K24" s="20"/>
      <c r="L24" s="20"/>
      <c r="M24" s="20"/>
      <c r="N24" s="20"/>
      <c r="O24" s="27"/>
    </row>
    <row r="25" spans="1:15">
      <c r="A25" s="15"/>
      <c r="B25" s="22"/>
      <c r="C25" s="22"/>
      <c r="D25" s="22"/>
      <c r="E25" s="22"/>
      <c r="F25" s="20"/>
      <c r="G25" s="20"/>
      <c r="H25" s="20"/>
      <c r="I25" s="20"/>
      <c r="J25" s="20"/>
      <c r="K25" s="20"/>
      <c r="L25" s="20"/>
      <c r="M25" s="20"/>
      <c r="N25" s="20"/>
      <c r="O25" s="27"/>
    </row>
    <row r="26" spans="1:15">
      <c r="A26" s="15"/>
      <c r="B26" s="22"/>
      <c r="C26" s="22"/>
      <c r="D26" s="22"/>
      <c r="E26" s="22"/>
      <c r="F26" s="20"/>
      <c r="G26" s="20"/>
      <c r="H26" s="20"/>
      <c r="I26" s="20"/>
      <c r="J26" s="20"/>
      <c r="K26" s="20"/>
      <c r="L26" s="20"/>
      <c r="M26" s="20"/>
      <c r="N26" s="20"/>
      <c r="O26" s="27"/>
    </row>
    <row r="27" spans="1:15">
      <c r="A27" s="15"/>
      <c r="B27" s="22"/>
      <c r="C27" s="22"/>
      <c r="D27" s="22"/>
      <c r="E27" s="22"/>
      <c r="F27" s="20"/>
      <c r="G27" s="20"/>
      <c r="H27" s="20"/>
      <c r="I27" s="20"/>
      <c r="J27" s="20"/>
      <c r="K27" s="20"/>
      <c r="L27" s="20"/>
      <c r="M27" s="20"/>
      <c r="N27" s="20"/>
      <c r="O27" s="27"/>
    </row>
    <row r="28" spans="1:15">
      <c r="A28" s="15"/>
      <c r="B28" s="23"/>
      <c r="C28" s="23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7"/>
    </row>
    <row r="29" spans="1:15">
      <c r="A29" s="15"/>
      <c r="B29" s="23"/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7"/>
    </row>
    <row r="30" spans="1:15">
      <c r="A30" s="15"/>
      <c r="B30" s="23"/>
      <c r="C30" s="23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7"/>
    </row>
    <row r="31" spans="1:15">
      <c r="A31" s="15"/>
      <c r="B31" s="23"/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7"/>
    </row>
    <row r="32" spans="1:15">
      <c r="A32" s="15"/>
      <c r="B32" s="23"/>
      <c r="C32" s="23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7"/>
    </row>
    <row r="33" spans="1:15">
      <c r="A33" s="15"/>
      <c r="B33" s="23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7"/>
    </row>
    <row r="34" spans="1:15">
      <c r="A34" s="15"/>
      <c r="B34" s="23"/>
      <c r="C34" s="23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7"/>
    </row>
    <row r="35" spans="1:15">
      <c r="A35" s="15"/>
      <c r="B35" s="23"/>
      <c r="C35" s="23"/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7"/>
    </row>
    <row r="36" spans="1:15">
      <c r="A36" s="15"/>
      <c r="B36" s="23"/>
      <c r="C36" s="23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7"/>
    </row>
    <row r="37" spans="1:15">
      <c r="A37" s="15"/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7"/>
    </row>
    <row r="38" spans="1:15">
      <c r="A38" s="15"/>
      <c r="B38" s="23"/>
      <c r="C38" s="23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7"/>
    </row>
    <row r="39" spans="1:15">
      <c r="A39" s="15"/>
      <c r="B39" s="23"/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7"/>
    </row>
    <row r="40" spans="1:15">
      <c r="A40" s="15"/>
      <c r="B40" s="23"/>
      <c r="C40" s="23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>
      <c r="A41" s="15"/>
      <c r="B41" s="23"/>
      <c r="C41" s="23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>
      <c r="A42" s="15"/>
      <c r="B42" s="23"/>
      <c r="C42" s="23"/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>
      <c r="A43" s="15"/>
      <c r="B43" s="23"/>
      <c r="C43" s="23"/>
      <c r="D43" s="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15"/>
      <c r="B44" s="23"/>
      <c r="C44" s="23"/>
      <c r="D44" s="2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>
      <c r="A45" s="15"/>
      <c r="B45" s="23"/>
      <c r="C45" s="23"/>
      <c r="D45" s="23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>
      <c r="A46" s="15"/>
      <c r="B46" s="23"/>
      <c r="C46" s="23"/>
      <c r="D46" s="2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15"/>
      <c r="B47" s="23"/>
      <c r="C47" s="23"/>
      <c r="D47" s="23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>
      <c r="A48" s="15"/>
      <c r="B48" s="23"/>
      <c r="C48" s="23"/>
      <c r="D48" s="23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>
      <c r="A49" s="10" t="s">
        <v>44</v>
      </c>
      <c r="B49" s="10"/>
      <c r="C49" s="10"/>
      <c r="D49" s="10"/>
      <c r="E49" s="10"/>
      <c r="F49" s="25">
        <v>11</v>
      </c>
      <c r="G49" s="26">
        <f>SUM(G3:G48)</f>
        <v>22</v>
      </c>
      <c r="H49" s="26">
        <f>SUM(H3:H48)</f>
        <v>11</v>
      </c>
      <c r="I49" s="26">
        <f>SUM(I3:I48)</f>
        <v>11</v>
      </c>
      <c r="J49" s="25" t="s">
        <v>21</v>
      </c>
      <c r="K49" s="28"/>
      <c r="L49" s="29"/>
      <c r="M49" s="26">
        <f>SUM(M3:M48)</f>
        <v>22</v>
      </c>
      <c r="N49" s="30"/>
      <c r="O49" s="31"/>
    </row>
  </sheetData>
  <mergeCells count="46">
    <mergeCell ref="A1:O1"/>
    <mergeCell ref="A49:E49"/>
    <mergeCell ref="K49:L49"/>
    <mergeCell ref="N49:O49"/>
    <mergeCell ref="A3:A48"/>
    <mergeCell ref="B3:B15"/>
    <mergeCell ref="B16:B27"/>
    <mergeCell ref="B28:B38"/>
    <mergeCell ref="B39:B48"/>
    <mergeCell ref="C3:C15"/>
    <mergeCell ref="C16:C27"/>
    <mergeCell ref="C28:C38"/>
    <mergeCell ref="C39:C48"/>
    <mergeCell ref="D3:D15"/>
    <mergeCell ref="E3:E7"/>
    <mergeCell ref="E8:E11"/>
    <mergeCell ref="E12:E13"/>
    <mergeCell ref="E14:E15"/>
    <mergeCell ref="E16:E18"/>
    <mergeCell ref="E19:E21"/>
    <mergeCell ref="E22:E23"/>
    <mergeCell ref="E24:E27"/>
    <mergeCell ref="E28:E30"/>
    <mergeCell ref="E31:E32"/>
    <mergeCell ref="E33:E34"/>
    <mergeCell ref="E35:E38"/>
    <mergeCell ref="E39:E40"/>
    <mergeCell ref="E41:E42"/>
    <mergeCell ref="E43:E44"/>
    <mergeCell ref="E45:E48"/>
    <mergeCell ref="M3:M7"/>
    <mergeCell ref="M8:M11"/>
    <mergeCell ref="M12:M13"/>
    <mergeCell ref="M14:M15"/>
    <mergeCell ref="M16:M18"/>
    <mergeCell ref="M19:M21"/>
    <mergeCell ref="M22:M23"/>
    <mergeCell ref="M24:M27"/>
    <mergeCell ref="M28:M30"/>
    <mergeCell ref="M31:M32"/>
    <mergeCell ref="M33:M34"/>
    <mergeCell ref="M35:M38"/>
    <mergeCell ref="M39:M40"/>
    <mergeCell ref="M41:M42"/>
    <mergeCell ref="M43:M44"/>
    <mergeCell ref="M45:M48"/>
  </mergeCells>
  <pageMargins left="0.7" right="0.7" top="0.75" bottom="0.75" header="0.3" footer="0.3"/>
  <pageSetup paperSize="9" scale="77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9"/>
  <sheetViews>
    <sheetView workbookViewId="0">
      <pane ySplit="2" topLeftCell="A3" activePane="bottomLeft" state="frozen"/>
      <selection/>
      <selection pane="bottomLeft" activeCell="A1" sqref="A1:O1"/>
    </sheetView>
  </sheetViews>
  <sheetFormatPr defaultColWidth="9" defaultRowHeight="14.25"/>
  <cols>
    <col min="1" max="1" width="15.625" customWidth="1"/>
    <col min="2" max="2" width="11.25" customWidth="1"/>
    <col min="3" max="3" width="6.5" customWidth="1"/>
    <col min="4" max="4" width="11.625" customWidth="1"/>
    <col min="5" max="5" width="10.375" customWidth="1"/>
    <col min="10" max="10" width="12.25" customWidth="1"/>
    <col min="11" max="11" width="9.875" customWidth="1"/>
    <col min="12" max="12" width="12.25" customWidth="1"/>
    <col min="13" max="13" width="24" customWidth="1"/>
    <col min="14" max="14" width="11.75" customWidth="1"/>
    <col min="15" max="15" width="11.625" customWidth="1"/>
  </cols>
  <sheetData>
    <row r="1" ht="18.75" spans="1:15">
      <c r="A1" s="13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ht="27" spans="1:15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4</v>
      </c>
      <c r="M2" s="4" t="s">
        <v>12</v>
      </c>
      <c r="N2" s="4" t="s">
        <v>13</v>
      </c>
      <c r="O2" s="4" t="s">
        <v>14</v>
      </c>
    </row>
    <row r="3" spans="1:15">
      <c r="A3" s="5" t="s">
        <v>46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5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5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5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12"/>
    </row>
    <row r="9" spans="1:15">
      <c r="A9" s="5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12"/>
    </row>
    <row r="10" spans="1:15">
      <c r="A10" s="5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12"/>
    </row>
    <row r="11" spans="1:15">
      <c r="A11" s="5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12"/>
    </row>
    <row r="12" spans="1:15">
      <c r="A12" s="5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A13" s="5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5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12"/>
    </row>
    <row r="15" spans="1:15">
      <c r="A15" s="5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12"/>
    </row>
    <row r="16" spans="1:15">
      <c r="A16" s="5"/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12"/>
    </row>
    <row r="17" spans="1:15">
      <c r="A17" s="5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12"/>
    </row>
    <row r="18" spans="1:15">
      <c r="A18" s="5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12"/>
    </row>
    <row r="19" spans="1:15">
      <c r="A19" s="5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12"/>
    </row>
    <row r="20" spans="1:15">
      <c r="A20" s="5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12"/>
    </row>
    <row r="21" spans="1:15">
      <c r="A21" s="5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12"/>
    </row>
    <row r="22" spans="1:15">
      <c r="A22" s="5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12"/>
    </row>
    <row r="23" spans="1:15">
      <c r="A23" s="5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12"/>
    </row>
    <row r="24" spans="1:15">
      <c r="A24" s="5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12"/>
    </row>
    <row r="25" spans="1:15">
      <c r="A25" s="5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12"/>
    </row>
    <row r="26" spans="1:15">
      <c r="A26" s="5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12"/>
    </row>
    <row r="27" spans="1:15">
      <c r="A27" s="5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12"/>
    </row>
    <row r="28" spans="1:15">
      <c r="A28" s="5"/>
      <c r="B28" s="8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12"/>
    </row>
    <row r="29" spans="1:15">
      <c r="A29" s="5"/>
      <c r="B29" s="8"/>
      <c r="C29" s="8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12"/>
    </row>
    <row r="30" spans="1:15">
      <c r="A30" s="5"/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12"/>
    </row>
    <row r="31" spans="1:15">
      <c r="A31" s="5"/>
      <c r="B31" s="8"/>
      <c r="C31" s="8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12"/>
    </row>
    <row r="32" spans="1:15">
      <c r="A32" s="5"/>
      <c r="B32" s="8"/>
      <c r="C32" s="8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12"/>
    </row>
    <row r="33" spans="1:15">
      <c r="A33" s="5"/>
      <c r="B33" s="8"/>
      <c r="C33" s="8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12"/>
    </row>
    <row r="34" spans="1:15">
      <c r="A34" s="5"/>
      <c r="B34" s="8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12"/>
    </row>
    <row r="35" spans="1:15">
      <c r="A35" s="5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</row>
    <row r="36" spans="1:15">
      <c r="A36" s="5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</row>
    <row r="37" spans="1:15">
      <c r="A37" s="5"/>
      <c r="B37" s="8"/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12"/>
    </row>
    <row r="38" spans="1:15">
      <c r="A38" s="5"/>
      <c r="B38" s="8"/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1:15">
      <c r="A39" s="5"/>
      <c r="B39" s="8"/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</row>
    <row r="40" spans="1:15">
      <c r="A40" s="5"/>
      <c r="B40" s="8"/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>
      <c r="A41" s="5"/>
      <c r="B41" s="8"/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>
      <c r="A42" s="5"/>
      <c r="B42" s="8"/>
      <c r="C42" s="8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>
      <c r="A43" s="5"/>
      <c r="B43" s="8"/>
      <c r="C43" s="8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A44" s="5"/>
      <c r="B44" s="8"/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>
      <c r="A45" s="5"/>
      <c r="B45" s="8"/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>
      <c r="A46" s="5"/>
      <c r="B46" s="8"/>
      <c r="C46" s="8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>
      <c r="A47" s="5"/>
      <c r="B47" s="8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>
      <c r="A48" s="5"/>
      <c r="B48" s="8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10" t="s">
        <v>44</v>
      </c>
      <c r="B49" s="10"/>
      <c r="C49" s="10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</row>
  </sheetData>
  <mergeCells count="46">
    <mergeCell ref="A1:O1"/>
    <mergeCell ref="A49:E49"/>
    <mergeCell ref="K49:L49"/>
    <mergeCell ref="N49:O49"/>
    <mergeCell ref="A3:A48"/>
    <mergeCell ref="B3:B15"/>
    <mergeCell ref="B16:B27"/>
    <mergeCell ref="B28:B38"/>
    <mergeCell ref="B39:B48"/>
    <mergeCell ref="C3:C15"/>
    <mergeCell ref="C16:C27"/>
    <mergeCell ref="C28:C38"/>
    <mergeCell ref="C39:C48"/>
    <mergeCell ref="D3:D15"/>
    <mergeCell ref="E3:E7"/>
    <mergeCell ref="E8:E11"/>
    <mergeCell ref="E12:E13"/>
    <mergeCell ref="E14:E15"/>
    <mergeCell ref="E16:E18"/>
    <mergeCell ref="E19:E21"/>
    <mergeCell ref="E22:E23"/>
    <mergeCell ref="E24:E27"/>
    <mergeCell ref="E28:E30"/>
    <mergeCell ref="E31:E32"/>
    <mergeCell ref="E33:E34"/>
    <mergeCell ref="E35:E38"/>
    <mergeCell ref="E39:E40"/>
    <mergeCell ref="E41:E42"/>
    <mergeCell ref="E43:E44"/>
    <mergeCell ref="E45:E48"/>
    <mergeCell ref="M3:M7"/>
    <mergeCell ref="M8:M11"/>
    <mergeCell ref="M12:M13"/>
    <mergeCell ref="M14:M15"/>
    <mergeCell ref="M16:M18"/>
    <mergeCell ref="M19:M21"/>
    <mergeCell ref="M22:M23"/>
    <mergeCell ref="M24:M27"/>
    <mergeCell ref="M28:M30"/>
    <mergeCell ref="M31:M32"/>
    <mergeCell ref="M33:M34"/>
    <mergeCell ref="M35:M38"/>
    <mergeCell ref="M39:M40"/>
    <mergeCell ref="M41:M42"/>
    <mergeCell ref="M43:M44"/>
    <mergeCell ref="M45:M48"/>
  </mergeCells>
  <pageMargins left="0.7" right="0.7" top="0.75" bottom="0.75" header="0.3" footer="0.3"/>
  <pageSetup paperSize="9" scale="77" fitToWidth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9"/>
  <sheetViews>
    <sheetView workbookViewId="0">
      <pane ySplit="2" topLeftCell="A3" activePane="bottomLeft" state="frozen"/>
      <selection/>
      <selection pane="bottomLeft" activeCell="A3" sqref="A3:A48"/>
    </sheetView>
  </sheetViews>
  <sheetFormatPr defaultColWidth="9" defaultRowHeight="14.25"/>
  <cols>
    <col min="1" max="1" width="15.625" customWidth="1"/>
    <col min="2" max="2" width="11.25" customWidth="1"/>
    <col min="3" max="3" width="6.5" customWidth="1"/>
    <col min="4" max="4" width="11.625" customWidth="1"/>
    <col min="5" max="5" width="10.375" customWidth="1"/>
    <col min="10" max="10" width="12.25" customWidth="1"/>
    <col min="11" max="11" width="9.875" customWidth="1"/>
    <col min="12" max="12" width="12.25" customWidth="1"/>
    <col min="13" max="13" width="24" customWidth="1"/>
    <col min="14" max="14" width="11.75" customWidth="1"/>
    <col min="15" max="15" width="11.625" customWidth="1"/>
  </cols>
  <sheetData>
    <row r="1" ht="18.7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spans="1:15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4</v>
      </c>
      <c r="M2" s="4" t="s">
        <v>12</v>
      </c>
      <c r="N2" s="4" t="s">
        <v>13</v>
      </c>
      <c r="O2" s="4" t="s">
        <v>14</v>
      </c>
    </row>
    <row r="3" spans="1:15">
      <c r="A3" s="5" t="s">
        <v>47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5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5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5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12"/>
    </row>
    <row r="9" spans="1:15">
      <c r="A9" s="5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12"/>
    </row>
    <row r="10" spans="1:15">
      <c r="A10" s="5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12"/>
    </row>
    <row r="11" spans="1:15">
      <c r="A11" s="5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12"/>
    </row>
    <row r="12" spans="1:15">
      <c r="A12" s="5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A13" s="5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5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12"/>
    </row>
    <row r="15" spans="1:15">
      <c r="A15" s="5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12"/>
    </row>
    <row r="16" spans="1:15">
      <c r="A16" s="5"/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12"/>
    </row>
    <row r="17" spans="1:15">
      <c r="A17" s="5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12"/>
    </row>
    <row r="18" spans="1:15">
      <c r="A18" s="5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12"/>
    </row>
    <row r="19" spans="1:15">
      <c r="A19" s="5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12"/>
    </row>
    <row r="20" spans="1:15">
      <c r="A20" s="5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12"/>
    </row>
    <row r="21" spans="1:15">
      <c r="A21" s="5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12"/>
    </row>
    <row r="22" spans="1:15">
      <c r="A22" s="5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12"/>
    </row>
    <row r="23" spans="1:15">
      <c r="A23" s="5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12"/>
    </row>
    <row r="24" spans="1:15">
      <c r="A24" s="5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12"/>
    </row>
    <row r="25" spans="1:15">
      <c r="A25" s="5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12"/>
    </row>
    <row r="26" spans="1:15">
      <c r="A26" s="5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12"/>
    </row>
    <row r="27" spans="1:15">
      <c r="A27" s="5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12"/>
    </row>
    <row r="28" spans="1:15">
      <c r="A28" s="5"/>
      <c r="B28" s="8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12"/>
    </row>
    <row r="29" spans="1:15">
      <c r="A29" s="5"/>
      <c r="B29" s="8"/>
      <c r="C29" s="8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12"/>
    </row>
    <row r="30" spans="1:15">
      <c r="A30" s="5"/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12"/>
    </row>
    <row r="31" spans="1:15">
      <c r="A31" s="5"/>
      <c r="B31" s="8"/>
      <c r="C31" s="8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12"/>
    </row>
    <row r="32" spans="1:15">
      <c r="A32" s="5"/>
      <c r="B32" s="8"/>
      <c r="C32" s="8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12"/>
    </row>
    <row r="33" spans="1:15">
      <c r="A33" s="5"/>
      <c r="B33" s="8"/>
      <c r="C33" s="8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12"/>
    </row>
    <row r="34" spans="1:15">
      <c r="A34" s="5"/>
      <c r="B34" s="8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12"/>
    </row>
    <row r="35" spans="1:15">
      <c r="A35" s="5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</row>
    <row r="36" spans="1:15">
      <c r="A36" s="5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</row>
    <row r="37" spans="1:15">
      <c r="A37" s="5"/>
      <c r="B37" s="8"/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12"/>
    </row>
    <row r="38" spans="1:15">
      <c r="A38" s="5"/>
      <c r="B38" s="8"/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1:15">
      <c r="A39" s="5"/>
      <c r="B39" s="8"/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</row>
    <row r="40" spans="1:15">
      <c r="A40" s="5"/>
      <c r="B40" s="8"/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>
      <c r="A41" s="5"/>
      <c r="B41" s="8"/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>
      <c r="A42" s="5"/>
      <c r="B42" s="8"/>
      <c r="C42" s="8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>
      <c r="A43" s="5"/>
      <c r="B43" s="8"/>
      <c r="C43" s="8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A44" s="5"/>
      <c r="B44" s="8"/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>
      <c r="A45" s="5"/>
      <c r="B45" s="8"/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>
      <c r="A46" s="5"/>
      <c r="B46" s="8"/>
      <c r="C46" s="8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>
      <c r="A47" s="5"/>
      <c r="B47" s="8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>
      <c r="A48" s="5"/>
      <c r="B48" s="8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10" t="s">
        <v>44</v>
      </c>
      <c r="B49" s="10"/>
      <c r="C49" s="10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</row>
  </sheetData>
  <mergeCells count="46">
    <mergeCell ref="A1:O1"/>
    <mergeCell ref="A49:E49"/>
    <mergeCell ref="K49:L49"/>
    <mergeCell ref="N49:O49"/>
    <mergeCell ref="A3:A48"/>
    <mergeCell ref="B3:B15"/>
    <mergeCell ref="B16:B27"/>
    <mergeCell ref="B28:B38"/>
    <mergeCell ref="B39:B48"/>
    <mergeCell ref="C3:C15"/>
    <mergeCell ref="C16:C27"/>
    <mergeCell ref="C28:C38"/>
    <mergeCell ref="C39:C48"/>
    <mergeCell ref="D3:D15"/>
    <mergeCell ref="E3:E7"/>
    <mergeCell ref="E8:E11"/>
    <mergeCell ref="E12:E13"/>
    <mergeCell ref="E14:E15"/>
    <mergeCell ref="E16:E18"/>
    <mergeCell ref="E19:E21"/>
    <mergeCell ref="E22:E23"/>
    <mergeCell ref="E24:E27"/>
    <mergeCell ref="E28:E30"/>
    <mergeCell ref="E31:E32"/>
    <mergeCell ref="E33:E34"/>
    <mergeCell ref="E35:E38"/>
    <mergeCell ref="E39:E40"/>
    <mergeCell ref="E41:E42"/>
    <mergeCell ref="E43:E44"/>
    <mergeCell ref="E45:E48"/>
    <mergeCell ref="M3:M7"/>
    <mergeCell ref="M8:M11"/>
    <mergeCell ref="M12:M13"/>
    <mergeCell ref="M14:M15"/>
    <mergeCell ref="M16:M18"/>
    <mergeCell ref="M19:M21"/>
    <mergeCell ref="M22:M23"/>
    <mergeCell ref="M24:M27"/>
    <mergeCell ref="M28:M30"/>
    <mergeCell ref="M31:M32"/>
    <mergeCell ref="M33:M34"/>
    <mergeCell ref="M35:M38"/>
    <mergeCell ref="M39:M40"/>
    <mergeCell ref="M41:M42"/>
    <mergeCell ref="M43:M44"/>
    <mergeCell ref="M45:M48"/>
  </mergeCells>
  <pageMargins left="0.7" right="0.7" top="0.75" bottom="0.75" header="0.3" footer="0.3"/>
  <pageSetup paperSize="9" scale="77" fitToWidth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9"/>
  <sheetViews>
    <sheetView workbookViewId="0">
      <pane ySplit="2" topLeftCell="A3" activePane="bottomLeft" state="frozen"/>
      <selection/>
      <selection pane="bottomLeft" activeCell="A3" sqref="A3:A48"/>
    </sheetView>
  </sheetViews>
  <sheetFormatPr defaultColWidth="9" defaultRowHeight="14.25"/>
  <cols>
    <col min="1" max="1" width="15.625" customWidth="1"/>
    <col min="2" max="2" width="11.25" customWidth="1"/>
    <col min="3" max="3" width="6.5" customWidth="1"/>
    <col min="4" max="4" width="11.625" customWidth="1"/>
    <col min="5" max="5" width="10.375" customWidth="1"/>
    <col min="10" max="10" width="12.25" customWidth="1"/>
    <col min="11" max="11" width="9.875" customWidth="1"/>
    <col min="12" max="12" width="12.25" customWidth="1"/>
    <col min="13" max="13" width="24" customWidth="1"/>
    <col min="14" max="14" width="11.75" customWidth="1"/>
    <col min="15" max="15" width="11.625" customWidth="1"/>
  </cols>
  <sheetData>
    <row r="1" ht="18.7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spans="1:15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4</v>
      </c>
      <c r="M2" s="4" t="s">
        <v>12</v>
      </c>
      <c r="N2" s="4" t="s">
        <v>13</v>
      </c>
      <c r="O2" s="4" t="s">
        <v>14</v>
      </c>
    </row>
    <row r="3" spans="1:15">
      <c r="A3" s="5" t="s">
        <v>48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5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5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5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12"/>
    </row>
    <row r="9" spans="1:15">
      <c r="A9" s="5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12"/>
    </row>
    <row r="10" spans="1:15">
      <c r="A10" s="5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12"/>
    </row>
    <row r="11" spans="1:15">
      <c r="A11" s="5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12"/>
    </row>
    <row r="12" spans="1:15">
      <c r="A12" s="5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A13" s="5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5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12"/>
    </row>
    <row r="15" spans="1:15">
      <c r="A15" s="5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12"/>
    </row>
    <row r="16" spans="1:15">
      <c r="A16" s="5"/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12"/>
    </row>
    <row r="17" spans="1:15">
      <c r="A17" s="5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12"/>
    </row>
    <row r="18" spans="1:15">
      <c r="A18" s="5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12"/>
    </row>
    <row r="19" spans="1:15">
      <c r="A19" s="5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12"/>
    </row>
    <row r="20" spans="1:15">
      <c r="A20" s="5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12"/>
    </row>
    <row r="21" spans="1:15">
      <c r="A21" s="5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12"/>
    </row>
    <row r="22" spans="1:15">
      <c r="A22" s="5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12"/>
    </row>
    <row r="23" spans="1:15">
      <c r="A23" s="5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12"/>
    </row>
    <row r="24" spans="1:15">
      <c r="A24" s="5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12"/>
    </row>
    <row r="25" spans="1:15">
      <c r="A25" s="5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12"/>
    </row>
    <row r="26" spans="1:15">
      <c r="A26" s="5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12"/>
    </row>
    <row r="27" spans="1:15">
      <c r="A27" s="5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12"/>
    </row>
    <row r="28" spans="1:15">
      <c r="A28" s="5"/>
      <c r="B28" s="8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12"/>
    </row>
    <row r="29" spans="1:15">
      <c r="A29" s="5"/>
      <c r="B29" s="8"/>
      <c r="C29" s="8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12"/>
    </row>
    <row r="30" spans="1:15">
      <c r="A30" s="5"/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12"/>
    </row>
    <row r="31" spans="1:15">
      <c r="A31" s="5"/>
      <c r="B31" s="8"/>
      <c r="C31" s="8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12"/>
    </row>
    <row r="32" spans="1:15">
      <c r="A32" s="5"/>
      <c r="B32" s="8"/>
      <c r="C32" s="8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12"/>
    </row>
    <row r="33" spans="1:15">
      <c r="A33" s="5"/>
      <c r="B33" s="8"/>
      <c r="C33" s="8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12"/>
    </row>
    <row r="34" spans="1:15">
      <c r="A34" s="5"/>
      <c r="B34" s="8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12"/>
    </row>
    <row r="35" spans="1:15">
      <c r="A35" s="5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</row>
    <row r="36" spans="1:15">
      <c r="A36" s="5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</row>
    <row r="37" spans="1:15">
      <c r="A37" s="5"/>
      <c r="B37" s="8"/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12"/>
    </row>
    <row r="38" spans="1:15">
      <c r="A38" s="5"/>
      <c r="B38" s="8"/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1:15">
      <c r="A39" s="5"/>
      <c r="B39" s="8"/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</row>
    <row r="40" spans="1:15">
      <c r="A40" s="5"/>
      <c r="B40" s="8"/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>
      <c r="A41" s="5"/>
      <c r="B41" s="8"/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>
      <c r="A42" s="5"/>
      <c r="B42" s="8"/>
      <c r="C42" s="8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>
      <c r="A43" s="5"/>
      <c r="B43" s="8"/>
      <c r="C43" s="8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A44" s="5"/>
      <c r="B44" s="8"/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>
      <c r="A45" s="5"/>
      <c r="B45" s="8"/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>
      <c r="A46" s="5"/>
      <c r="B46" s="8"/>
      <c r="C46" s="8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>
      <c r="A47" s="5"/>
      <c r="B47" s="8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>
      <c r="A48" s="5"/>
      <c r="B48" s="8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10" t="s">
        <v>44</v>
      </c>
      <c r="B49" s="10"/>
      <c r="C49" s="10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</row>
  </sheetData>
  <mergeCells count="46">
    <mergeCell ref="A1:O1"/>
    <mergeCell ref="A49:E49"/>
    <mergeCell ref="K49:L49"/>
    <mergeCell ref="N49:O49"/>
    <mergeCell ref="A3:A48"/>
    <mergeCell ref="B3:B15"/>
    <mergeCell ref="B16:B27"/>
    <mergeCell ref="B28:B38"/>
    <mergeCell ref="B39:B48"/>
    <mergeCell ref="C3:C15"/>
    <mergeCell ref="C16:C27"/>
    <mergeCell ref="C28:C38"/>
    <mergeCell ref="C39:C48"/>
    <mergeCell ref="D3:D15"/>
    <mergeCell ref="E3:E7"/>
    <mergeCell ref="E8:E11"/>
    <mergeCell ref="E12:E13"/>
    <mergeCell ref="E14:E15"/>
    <mergeCell ref="E16:E18"/>
    <mergeCell ref="E19:E21"/>
    <mergeCell ref="E22:E23"/>
    <mergeCell ref="E24:E27"/>
    <mergeCell ref="E28:E30"/>
    <mergeCell ref="E31:E32"/>
    <mergeCell ref="E33:E34"/>
    <mergeCell ref="E35:E38"/>
    <mergeCell ref="E39:E40"/>
    <mergeCell ref="E41:E42"/>
    <mergeCell ref="E43:E44"/>
    <mergeCell ref="E45:E48"/>
    <mergeCell ref="M3:M7"/>
    <mergeCell ref="M8:M11"/>
    <mergeCell ref="M12:M13"/>
    <mergeCell ref="M14:M15"/>
    <mergeCell ref="M16:M18"/>
    <mergeCell ref="M19:M21"/>
    <mergeCell ref="M22:M23"/>
    <mergeCell ref="M24:M27"/>
    <mergeCell ref="M28:M30"/>
    <mergeCell ref="M31:M32"/>
    <mergeCell ref="M33:M34"/>
    <mergeCell ref="M35:M38"/>
    <mergeCell ref="M39:M40"/>
    <mergeCell ref="M41:M42"/>
    <mergeCell ref="M43:M44"/>
    <mergeCell ref="M45:M48"/>
  </mergeCells>
  <pageMargins left="0.7" right="0.7" top="0.75" bottom="0.75" header="0.3" footer="0.3"/>
  <pageSetup paperSize="9" scale="77" fitToWidth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9"/>
  <sheetViews>
    <sheetView workbookViewId="0">
      <pane ySplit="2" topLeftCell="A3" activePane="bottomLeft" state="frozen"/>
      <selection/>
      <selection pane="bottomLeft" activeCell="A3" sqref="A3:A48"/>
    </sheetView>
  </sheetViews>
  <sheetFormatPr defaultColWidth="9" defaultRowHeight="14.25"/>
  <cols>
    <col min="1" max="1" width="15.625" customWidth="1"/>
    <col min="2" max="2" width="11.25" customWidth="1"/>
    <col min="3" max="3" width="6.5" customWidth="1"/>
    <col min="4" max="4" width="11.625" customWidth="1"/>
    <col min="5" max="5" width="10.375" customWidth="1"/>
    <col min="10" max="10" width="12.25" customWidth="1"/>
    <col min="11" max="11" width="9.875" customWidth="1"/>
    <col min="12" max="12" width="12.25" customWidth="1"/>
    <col min="13" max="13" width="24" customWidth="1"/>
    <col min="14" max="14" width="11.75" customWidth="1"/>
    <col min="15" max="15" width="11.625" customWidth="1"/>
  </cols>
  <sheetData>
    <row r="1" ht="18.7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spans="1:15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4</v>
      </c>
      <c r="M2" s="4" t="s">
        <v>12</v>
      </c>
      <c r="N2" s="4" t="s">
        <v>13</v>
      </c>
      <c r="O2" s="4" t="s">
        <v>14</v>
      </c>
    </row>
    <row r="3" spans="1:15">
      <c r="A3" s="5" t="s">
        <v>49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5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5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5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12"/>
    </row>
    <row r="9" spans="1:15">
      <c r="A9" s="5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12"/>
    </row>
    <row r="10" spans="1:15">
      <c r="A10" s="5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12"/>
    </row>
    <row r="11" spans="1:15">
      <c r="A11" s="5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12"/>
    </row>
    <row r="12" spans="1:15">
      <c r="A12" s="5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A13" s="5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5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12"/>
    </row>
    <row r="15" spans="1:15">
      <c r="A15" s="5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12"/>
    </row>
    <row r="16" spans="1:15">
      <c r="A16" s="5"/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12"/>
    </row>
    <row r="17" spans="1:15">
      <c r="A17" s="5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12"/>
    </row>
    <row r="18" spans="1:15">
      <c r="A18" s="5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12"/>
    </row>
    <row r="19" spans="1:15">
      <c r="A19" s="5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12"/>
    </row>
    <row r="20" spans="1:15">
      <c r="A20" s="5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12"/>
    </row>
    <row r="21" spans="1:15">
      <c r="A21" s="5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12"/>
    </row>
    <row r="22" spans="1:15">
      <c r="A22" s="5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12"/>
    </row>
    <row r="23" spans="1:15">
      <c r="A23" s="5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12"/>
    </row>
    <row r="24" spans="1:15">
      <c r="A24" s="5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12"/>
    </row>
    <row r="25" spans="1:15">
      <c r="A25" s="5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12"/>
    </row>
    <row r="26" spans="1:15">
      <c r="A26" s="5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12"/>
    </row>
    <row r="27" spans="1:15">
      <c r="A27" s="5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12"/>
    </row>
    <row r="28" spans="1:15">
      <c r="A28" s="5"/>
      <c r="B28" s="8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12"/>
    </row>
    <row r="29" spans="1:15">
      <c r="A29" s="5"/>
      <c r="B29" s="8"/>
      <c r="C29" s="8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12"/>
    </row>
    <row r="30" spans="1:15">
      <c r="A30" s="5"/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12"/>
    </row>
    <row r="31" spans="1:15">
      <c r="A31" s="5"/>
      <c r="B31" s="8"/>
      <c r="C31" s="8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12"/>
    </row>
    <row r="32" spans="1:15">
      <c r="A32" s="5"/>
      <c r="B32" s="8"/>
      <c r="C32" s="8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12"/>
    </row>
    <row r="33" spans="1:15">
      <c r="A33" s="5"/>
      <c r="B33" s="8"/>
      <c r="C33" s="8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12"/>
    </row>
    <row r="34" spans="1:15">
      <c r="A34" s="5"/>
      <c r="B34" s="8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12"/>
    </row>
    <row r="35" spans="1:15">
      <c r="A35" s="5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</row>
    <row r="36" spans="1:15">
      <c r="A36" s="5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</row>
    <row r="37" spans="1:15">
      <c r="A37" s="5"/>
      <c r="B37" s="8"/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12"/>
    </row>
    <row r="38" spans="1:15">
      <c r="A38" s="5"/>
      <c r="B38" s="8"/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1:15">
      <c r="A39" s="5"/>
      <c r="B39" s="8"/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</row>
    <row r="40" spans="1:15">
      <c r="A40" s="5"/>
      <c r="B40" s="8"/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>
      <c r="A41" s="5"/>
      <c r="B41" s="8"/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>
      <c r="A42" s="5"/>
      <c r="B42" s="8"/>
      <c r="C42" s="8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>
      <c r="A43" s="5"/>
      <c r="B43" s="8"/>
      <c r="C43" s="8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A44" s="5"/>
      <c r="B44" s="8"/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>
      <c r="A45" s="5"/>
      <c r="B45" s="8"/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>
      <c r="A46" s="5"/>
      <c r="B46" s="8"/>
      <c r="C46" s="8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>
      <c r="A47" s="5"/>
      <c r="B47" s="8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>
      <c r="A48" s="5"/>
      <c r="B48" s="8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10" t="s">
        <v>44</v>
      </c>
      <c r="B49" s="10"/>
      <c r="C49" s="10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</row>
  </sheetData>
  <mergeCells count="46">
    <mergeCell ref="A1:O1"/>
    <mergeCell ref="A49:E49"/>
    <mergeCell ref="K49:L49"/>
    <mergeCell ref="N49:O49"/>
    <mergeCell ref="A3:A48"/>
    <mergeCell ref="B3:B15"/>
    <mergeCell ref="B16:B27"/>
    <mergeCell ref="B28:B38"/>
    <mergeCell ref="B39:B48"/>
    <mergeCell ref="C3:C15"/>
    <mergeCell ref="C16:C27"/>
    <mergeCell ref="C28:C38"/>
    <mergeCell ref="C39:C48"/>
    <mergeCell ref="D3:D15"/>
    <mergeCell ref="E3:E7"/>
    <mergeCell ref="E8:E11"/>
    <mergeCell ref="E12:E13"/>
    <mergeCell ref="E14:E15"/>
    <mergeCell ref="E16:E18"/>
    <mergeCell ref="E19:E21"/>
    <mergeCell ref="E22:E23"/>
    <mergeCell ref="E24:E27"/>
    <mergeCell ref="E28:E30"/>
    <mergeCell ref="E31:E32"/>
    <mergeCell ref="E33:E34"/>
    <mergeCell ref="E35:E38"/>
    <mergeCell ref="E39:E40"/>
    <mergeCell ref="E41:E42"/>
    <mergeCell ref="E43:E44"/>
    <mergeCell ref="E45:E48"/>
    <mergeCell ref="M3:M7"/>
    <mergeCell ref="M8:M11"/>
    <mergeCell ref="M12:M13"/>
    <mergeCell ref="M14:M15"/>
    <mergeCell ref="M16:M18"/>
    <mergeCell ref="M19:M21"/>
    <mergeCell ref="M22:M23"/>
    <mergeCell ref="M24:M27"/>
    <mergeCell ref="M28:M30"/>
    <mergeCell ref="M31:M32"/>
    <mergeCell ref="M33:M34"/>
    <mergeCell ref="M35:M38"/>
    <mergeCell ref="M39:M40"/>
    <mergeCell ref="M41:M42"/>
    <mergeCell ref="M43:M44"/>
    <mergeCell ref="M45:M48"/>
  </mergeCells>
  <pageMargins left="0.7" right="0.7" top="0.75" bottom="0.75" header="0.3" footer="0.3"/>
  <pageSetup paperSize="9" scale="77" fitToWidth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9"/>
  <sheetViews>
    <sheetView workbookViewId="0">
      <pane ySplit="2" topLeftCell="A3" activePane="bottomLeft" state="frozen"/>
      <selection/>
      <selection pane="bottomLeft" activeCell="A3" sqref="A3:A48"/>
    </sheetView>
  </sheetViews>
  <sheetFormatPr defaultColWidth="9" defaultRowHeight="14.25"/>
  <cols>
    <col min="1" max="1" width="15.625" customWidth="1"/>
    <col min="2" max="2" width="11.25" customWidth="1"/>
    <col min="3" max="3" width="6.5" customWidth="1"/>
    <col min="4" max="4" width="11.625" customWidth="1"/>
    <col min="5" max="5" width="10.375" customWidth="1"/>
    <col min="10" max="10" width="12.25" customWidth="1"/>
    <col min="11" max="11" width="9.875" customWidth="1"/>
    <col min="12" max="12" width="12.25" customWidth="1"/>
    <col min="13" max="13" width="24" customWidth="1"/>
    <col min="14" max="14" width="11.75" customWidth="1"/>
    <col min="15" max="15" width="11.625" customWidth="1"/>
  </cols>
  <sheetData>
    <row r="1" ht="18.7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spans="1:15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4</v>
      </c>
      <c r="M2" s="4" t="s">
        <v>12</v>
      </c>
      <c r="N2" s="4" t="s">
        <v>13</v>
      </c>
      <c r="O2" s="4" t="s">
        <v>14</v>
      </c>
    </row>
    <row r="3" spans="1:15">
      <c r="A3" s="5" t="s">
        <v>50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5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5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5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12"/>
    </row>
    <row r="9" spans="1:15">
      <c r="A9" s="5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12"/>
    </row>
    <row r="10" spans="1:15">
      <c r="A10" s="5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12"/>
    </row>
    <row r="11" spans="1:15">
      <c r="A11" s="5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12"/>
    </row>
    <row r="12" spans="1:15">
      <c r="A12" s="5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A13" s="5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5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12"/>
    </row>
    <row r="15" spans="1:15">
      <c r="A15" s="5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12"/>
    </row>
    <row r="16" spans="1:15">
      <c r="A16" s="5"/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12"/>
    </row>
    <row r="17" spans="1:15">
      <c r="A17" s="5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12"/>
    </row>
    <row r="18" spans="1:15">
      <c r="A18" s="5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12"/>
    </row>
    <row r="19" spans="1:15">
      <c r="A19" s="5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12"/>
    </row>
    <row r="20" spans="1:15">
      <c r="A20" s="5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12"/>
    </row>
    <row r="21" spans="1:15">
      <c r="A21" s="5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12"/>
    </row>
    <row r="22" spans="1:15">
      <c r="A22" s="5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12"/>
    </row>
    <row r="23" spans="1:15">
      <c r="A23" s="5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12"/>
    </row>
    <row r="24" spans="1:15">
      <c r="A24" s="5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12"/>
    </row>
    <row r="25" spans="1:15">
      <c r="A25" s="5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12"/>
    </row>
    <row r="26" spans="1:15">
      <c r="A26" s="5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12"/>
    </row>
    <row r="27" spans="1:15">
      <c r="A27" s="5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12"/>
    </row>
    <row r="28" spans="1:15">
      <c r="A28" s="5"/>
      <c r="B28" s="8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12"/>
    </row>
    <row r="29" spans="1:15">
      <c r="A29" s="5"/>
      <c r="B29" s="8"/>
      <c r="C29" s="8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12"/>
    </row>
    <row r="30" spans="1:15">
      <c r="A30" s="5"/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12"/>
    </row>
    <row r="31" spans="1:15">
      <c r="A31" s="5"/>
      <c r="B31" s="8"/>
      <c r="C31" s="8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12"/>
    </row>
    <row r="32" spans="1:15">
      <c r="A32" s="5"/>
      <c r="B32" s="8"/>
      <c r="C32" s="8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12"/>
    </row>
    <row r="33" spans="1:15">
      <c r="A33" s="5"/>
      <c r="B33" s="8"/>
      <c r="C33" s="8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12"/>
    </row>
    <row r="34" spans="1:15">
      <c r="A34" s="5"/>
      <c r="B34" s="8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12"/>
    </row>
    <row r="35" spans="1:15">
      <c r="A35" s="5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</row>
    <row r="36" spans="1:15">
      <c r="A36" s="5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</row>
    <row r="37" spans="1:15">
      <c r="A37" s="5"/>
      <c r="B37" s="8"/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12"/>
    </row>
    <row r="38" spans="1:15">
      <c r="A38" s="5"/>
      <c r="B38" s="8"/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1:15">
      <c r="A39" s="5"/>
      <c r="B39" s="8"/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</row>
    <row r="40" spans="1:15">
      <c r="A40" s="5"/>
      <c r="B40" s="8"/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>
      <c r="A41" s="5"/>
      <c r="B41" s="8"/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>
      <c r="A42" s="5"/>
      <c r="B42" s="8"/>
      <c r="C42" s="8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>
      <c r="A43" s="5"/>
      <c r="B43" s="8"/>
      <c r="C43" s="8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A44" s="5"/>
      <c r="B44" s="8"/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>
      <c r="A45" s="5"/>
      <c r="B45" s="8"/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>
      <c r="A46" s="5"/>
      <c r="B46" s="8"/>
      <c r="C46" s="8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>
      <c r="A47" s="5"/>
      <c r="B47" s="8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>
      <c r="A48" s="5"/>
      <c r="B48" s="8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10" t="s">
        <v>44</v>
      </c>
      <c r="B49" s="10"/>
      <c r="C49" s="10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</row>
  </sheetData>
  <mergeCells count="46">
    <mergeCell ref="A1:O1"/>
    <mergeCell ref="A49:E49"/>
    <mergeCell ref="K49:L49"/>
    <mergeCell ref="N49:O49"/>
    <mergeCell ref="A3:A48"/>
    <mergeCell ref="B3:B15"/>
    <mergeCell ref="B16:B27"/>
    <mergeCell ref="B28:B38"/>
    <mergeCell ref="B39:B48"/>
    <mergeCell ref="C3:C15"/>
    <mergeCell ref="C16:C27"/>
    <mergeCell ref="C28:C38"/>
    <mergeCell ref="C39:C48"/>
    <mergeCell ref="D3:D15"/>
    <mergeCell ref="E3:E7"/>
    <mergeCell ref="E8:E11"/>
    <mergeCell ref="E12:E13"/>
    <mergeCell ref="E14:E15"/>
    <mergeCell ref="E16:E18"/>
    <mergeCell ref="E19:E21"/>
    <mergeCell ref="E22:E23"/>
    <mergeCell ref="E24:E27"/>
    <mergeCell ref="E28:E30"/>
    <mergeCell ref="E31:E32"/>
    <mergeCell ref="E33:E34"/>
    <mergeCell ref="E35:E38"/>
    <mergeCell ref="E39:E40"/>
    <mergeCell ref="E41:E42"/>
    <mergeCell ref="E43:E44"/>
    <mergeCell ref="E45:E48"/>
    <mergeCell ref="M3:M7"/>
    <mergeCell ref="M8:M11"/>
    <mergeCell ref="M12:M13"/>
    <mergeCell ref="M14:M15"/>
    <mergeCell ref="M16:M18"/>
    <mergeCell ref="M19:M21"/>
    <mergeCell ref="M22:M23"/>
    <mergeCell ref="M24:M27"/>
    <mergeCell ref="M28:M30"/>
    <mergeCell ref="M31:M32"/>
    <mergeCell ref="M33:M34"/>
    <mergeCell ref="M35:M38"/>
    <mergeCell ref="M39:M40"/>
    <mergeCell ref="M41:M42"/>
    <mergeCell ref="M43:M44"/>
    <mergeCell ref="M45:M48"/>
  </mergeCells>
  <pageMargins left="0.7" right="0.7" top="0.75" bottom="0.75" header="0.3" footer="0.3"/>
  <pageSetup paperSize="9" scale="77" fitToWidth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9"/>
  <sheetViews>
    <sheetView workbookViewId="0">
      <pane ySplit="2" topLeftCell="A3" activePane="bottomLeft" state="frozen"/>
      <selection/>
      <selection pane="bottomLeft" activeCell="M2" sqref="M2"/>
    </sheetView>
  </sheetViews>
  <sheetFormatPr defaultColWidth="9" defaultRowHeight="14.25"/>
  <cols>
    <col min="1" max="1" width="15.625" customWidth="1"/>
    <col min="2" max="2" width="11.25" customWidth="1"/>
    <col min="3" max="3" width="6.5" customWidth="1"/>
    <col min="4" max="4" width="11.625" customWidth="1"/>
    <col min="5" max="5" width="10.375" customWidth="1"/>
    <col min="10" max="10" width="12.25" customWidth="1"/>
    <col min="11" max="11" width="9.875" customWidth="1"/>
    <col min="12" max="12" width="12.25" customWidth="1"/>
    <col min="13" max="13" width="24" customWidth="1"/>
    <col min="14" max="14" width="11.75" customWidth="1"/>
    <col min="15" max="15" width="11.625" customWidth="1"/>
  </cols>
  <sheetData>
    <row r="1" ht="18.7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spans="1:15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4</v>
      </c>
      <c r="M2" s="4" t="s">
        <v>12</v>
      </c>
      <c r="N2" s="4" t="s">
        <v>13</v>
      </c>
      <c r="O2" s="4" t="s">
        <v>14</v>
      </c>
    </row>
    <row r="3" spans="1:15">
      <c r="A3" s="5" t="s">
        <v>51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5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5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5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12"/>
    </row>
    <row r="9" spans="1:15">
      <c r="A9" s="5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12"/>
    </row>
    <row r="10" spans="1:15">
      <c r="A10" s="5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12"/>
    </row>
    <row r="11" spans="1:15">
      <c r="A11" s="5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12"/>
    </row>
    <row r="12" spans="1:15">
      <c r="A12" s="5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A13" s="5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5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12"/>
    </row>
    <row r="15" spans="1:15">
      <c r="A15" s="5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12"/>
    </row>
    <row r="16" spans="1:15">
      <c r="A16" s="5"/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12"/>
    </row>
    <row r="17" spans="1:15">
      <c r="A17" s="5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12"/>
    </row>
    <row r="18" spans="1:15">
      <c r="A18" s="5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12"/>
    </row>
    <row r="19" spans="1:15">
      <c r="A19" s="5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12"/>
    </row>
    <row r="20" spans="1:15">
      <c r="A20" s="5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12"/>
    </row>
    <row r="21" spans="1:15">
      <c r="A21" s="5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12"/>
    </row>
    <row r="22" spans="1:15">
      <c r="A22" s="5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12"/>
    </row>
    <row r="23" spans="1:15">
      <c r="A23" s="5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12"/>
    </row>
    <row r="24" spans="1:15">
      <c r="A24" s="5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12"/>
    </row>
    <row r="25" spans="1:15">
      <c r="A25" s="5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12"/>
    </row>
    <row r="26" spans="1:15">
      <c r="A26" s="5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12"/>
    </row>
    <row r="27" spans="1:15">
      <c r="A27" s="5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12"/>
    </row>
    <row r="28" spans="1:15">
      <c r="A28" s="5"/>
      <c r="B28" s="8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12"/>
    </row>
    <row r="29" spans="1:15">
      <c r="A29" s="5"/>
      <c r="B29" s="8"/>
      <c r="C29" s="8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12"/>
    </row>
    <row r="30" spans="1:15">
      <c r="A30" s="5"/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12"/>
    </row>
    <row r="31" spans="1:15">
      <c r="A31" s="5"/>
      <c r="B31" s="8"/>
      <c r="C31" s="8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12"/>
    </row>
    <row r="32" spans="1:15">
      <c r="A32" s="5"/>
      <c r="B32" s="8"/>
      <c r="C32" s="8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12"/>
    </row>
    <row r="33" spans="1:15">
      <c r="A33" s="5"/>
      <c r="B33" s="8"/>
      <c r="C33" s="8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12"/>
    </row>
    <row r="34" spans="1:15">
      <c r="A34" s="5"/>
      <c r="B34" s="8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12"/>
    </row>
    <row r="35" spans="1:15">
      <c r="A35" s="5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</row>
    <row r="36" spans="1:15">
      <c r="A36" s="5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</row>
    <row r="37" spans="1:15">
      <c r="A37" s="5"/>
      <c r="B37" s="8"/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12"/>
    </row>
    <row r="38" spans="1:15">
      <c r="A38" s="5"/>
      <c r="B38" s="8"/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1:15">
      <c r="A39" s="5"/>
      <c r="B39" s="8"/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</row>
    <row r="40" spans="1:15">
      <c r="A40" s="5"/>
      <c r="B40" s="8"/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>
      <c r="A41" s="5"/>
      <c r="B41" s="8"/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>
      <c r="A42" s="5"/>
      <c r="B42" s="8"/>
      <c r="C42" s="8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>
      <c r="A43" s="5"/>
      <c r="B43" s="8"/>
      <c r="C43" s="8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A44" s="5"/>
      <c r="B44" s="8"/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>
      <c r="A45" s="5"/>
      <c r="B45" s="8"/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>
      <c r="A46" s="5"/>
      <c r="B46" s="8"/>
      <c r="C46" s="8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>
      <c r="A47" s="5"/>
      <c r="B47" s="8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>
      <c r="A48" s="5"/>
      <c r="B48" s="8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10" t="s">
        <v>44</v>
      </c>
      <c r="B49" s="10"/>
      <c r="C49" s="10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</row>
  </sheetData>
  <mergeCells count="46">
    <mergeCell ref="A1:O1"/>
    <mergeCell ref="A49:E49"/>
    <mergeCell ref="K49:L49"/>
    <mergeCell ref="N49:O49"/>
    <mergeCell ref="A3:A48"/>
    <mergeCell ref="B3:B15"/>
    <mergeCell ref="B16:B27"/>
    <mergeCell ref="B28:B38"/>
    <mergeCell ref="B39:B48"/>
    <mergeCell ref="C3:C15"/>
    <mergeCell ref="C16:C27"/>
    <mergeCell ref="C28:C38"/>
    <mergeCell ref="C39:C48"/>
    <mergeCell ref="D3:D15"/>
    <mergeCell ref="E3:E7"/>
    <mergeCell ref="E8:E11"/>
    <mergeCell ref="E12:E13"/>
    <mergeCell ref="E14:E15"/>
    <mergeCell ref="E16:E18"/>
    <mergeCell ref="E19:E21"/>
    <mergeCell ref="E22:E23"/>
    <mergeCell ref="E24:E27"/>
    <mergeCell ref="E28:E30"/>
    <mergeCell ref="E31:E32"/>
    <mergeCell ref="E33:E34"/>
    <mergeCell ref="E35:E38"/>
    <mergeCell ref="E39:E40"/>
    <mergeCell ref="E41:E42"/>
    <mergeCell ref="E43:E44"/>
    <mergeCell ref="E45:E48"/>
    <mergeCell ref="M3:M7"/>
    <mergeCell ref="M8:M11"/>
    <mergeCell ref="M12:M13"/>
    <mergeCell ref="M14:M15"/>
    <mergeCell ref="M16:M18"/>
    <mergeCell ref="M19:M21"/>
    <mergeCell ref="M22:M23"/>
    <mergeCell ref="M24:M27"/>
    <mergeCell ref="M28:M30"/>
    <mergeCell ref="M31:M32"/>
    <mergeCell ref="M33:M34"/>
    <mergeCell ref="M35:M38"/>
    <mergeCell ref="M39:M40"/>
    <mergeCell ref="M41:M42"/>
    <mergeCell ref="M43:M44"/>
    <mergeCell ref="M45:M48"/>
  </mergeCells>
  <pageMargins left="0.7" right="0.7" top="0.75" bottom="0.75" header="0.3" footer="0.3"/>
  <pageSetup paperSize="9" scale="77" fitToWidth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9"/>
  <sheetViews>
    <sheetView tabSelected="1" workbookViewId="0">
      <pane ySplit="2" topLeftCell="A3" activePane="bottomLeft" state="frozen"/>
      <selection/>
      <selection pane="bottomLeft" activeCell="A3" sqref="A3:A48"/>
    </sheetView>
  </sheetViews>
  <sheetFormatPr defaultColWidth="9" defaultRowHeight="14.25"/>
  <cols>
    <col min="1" max="1" width="15.625" customWidth="1"/>
    <col min="2" max="2" width="11.25" customWidth="1"/>
    <col min="3" max="3" width="6.5" customWidth="1"/>
    <col min="4" max="4" width="11.625" customWidth="1"/>
    <col min="5" max="5" width="10.375" customWidth="1"/>
    <col min="10" max="10" width="12.25" customWidth="1"/>
    <col min="11" max="11" width="9.875" customWidth="1"/>
    <col min="12" max="12" width="12.25" customWidth="1"/>
    <col min="13" max="13" width="24" customWidth="1"/>
    <col min="14" max="14" width="11.75" customWidth="1"/>
    <col min="15" max="15" width="11.625" customWidth="1"/>
  </cols>
  <sheetData>
    <row r="1" ht="18.7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spans="1:15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4</v>
      </c>
      <c r="M2" s="4" t="s">
        <v>12</v>
      </c>
      <c r="N2" s="4" t="s">
        <v>13</v>
      </c>
      <c r="O2" s="4" t="s">
        <v>14</v>
      </c>
    </row>
    <row r="3" spans="1:15">
      <c r="A3" s="5" t="s">
        <v>52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5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5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5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12"/>
    </row>
    <row r="9" spans="1:15">
      <c r="A9" s="5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12"/>
    </row>
    <row r="10" spans="1:15">
      <c r="A10" s="5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12"/>
    </row>
    <row r="11" spans="1:15">
      <c r="A11" s="5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12"/>
    </row>
    <row r="12" spans="1:15">
      <c r="A12" s="5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A13" s="5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5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12"/>
    </row>
    <row r="15" spans="1:15">
      <c r="A15" s="5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12"/>
    </row>
    <row r="16" spans="1:15">
      <c r="A16" s="5"/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12"/>
    </row>
    <row r="17" spans="1:15">
      <c r="A17" s="5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12"/>
    </row>
    <row r="18" spans="1:15">
      <c r="A18" s="5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12"/>
    </row>
    <row r="19" spans="1:15">
      <c r="A19" s="5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12"/>
    </row>
    <row r="20" spans="1:15">
      <c r="A20" s="5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12"/>
    </row>
    <row r="21" spans="1:15">
      <c r="A21" s="5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12"/>
    </row>
    <row r="22" spans="1:15">
      <c r="A22" s="5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12"/>
    </row>
    <row r="23" spans="1:15">
      <c r="A23" s="5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12"/>
    </row>
    <row r="24" spans="1:15">
      <c r="A24" s="5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12"/>
    </row>
    <row r="25" spans="1:15">
      <c r="A25" s="5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12"/>
    </row>
    <row r="26" spans="1:15">
      <c r="A26" s="5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12"/>
    </row>
    <row r="27" spans="1:15">
      <c r="A27" s="5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12"/>
    </row>
    <row r="28" spans="1:15">
      <c r="A28" s="5"/>
      <c r="B28" s="8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12"/>
    </row>
    <row r="29" spans="1:15">
      <c r="A29" s="5"/>
      <c r="B29" s="8"/>
      <c r="C29" s="8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12"/>
    </row>
    <row r="30" spans="1:15">
      <c r="A30" s="5"/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12"/>
    </row>
    <row r="31" spans="1:15">
      <c r="A31" s="5"/>
      <c r="B31" s="8"/>
      <c r="C31" s="8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12"/>
    </row>
    <row r="32" spans="1:15">
      <c r="A32" s="5"/>
      <c r="B32" s="8"/>
      <c r="C32" s="8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12"/>
    </row>
    <row r="33" spans="1:15">
      <c r="A33" s="5"/>
      <c r="B33" s="8"/>
      <c r="C33" s="8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12"/>
    </row>
    <row r="34" spans="1:15">
      <c r="A34" s="5"/>
      <c r="B34" s="8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12"/>
    </row>
    <row r="35" spans="1:15">
      <c r="A35" s="5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</row>
    <row r="36" spans="1:15">
      <c r="A36" s="5"/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</row>
    <row r="37" spans="1:15">
      <c r="A37" s="5"/>
      <c r="B37" s="8"/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12"/>
    </row>
    <row r="38" spans="1:15">
      <c r="A38" s="5"/>
      <c r="B38" s="8"/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1:15">
      <c r="A39" s="5"/>
      <c r="B39" s="8"/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</row>
    <row r="40" spans="1:15">
      <c r="A40" s="5"/>
      <c r="B40" s="8"/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>
      <c r="A41" s="5"/>
      <c r="B41" s="8"/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>
      <c r="A42" s="5"/>
      <c r="B42" s="8"/>
      <c r="C42" s="8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>
      <c r="A43" s="5"/>
      <c r="B43" s="8"/>
      <c r="C43" s="8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A44" s="5"/>
      <c r="B44" s="8"/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>
      <c r="A45" s="5"/>
      <c r="B45" s="8"/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>
      <c r="A46" s="5"/>
      <c r="B46" s="8"/>
      <c r="C46" s="8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>
      <c r="A47" s="5"/>
      <c r="B47" s="8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>
      <c r="A48" s="5"/>
      <c r="B48" s="8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10" t="s">
        <v>44</v>
      </c>
      <c r="B49" s="10"/>
      <c r="C49" s="10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</row>
  </sheetData>
  <mergeCells count="46">
    <mergeCell ref="A1:O1"/>
    <mergeCell ref="A49:E49"/>
    <mergeCell ref="K49:L49"/>
    <mergeCell ref="N49:O49"/>
    <mergeCell ref="A3:A48"/>
    <mergeCell ref="B3:B15"/>
    <mergeCell ref="B16:B27"/>
    <mergeCell ref="B28:B38"/>
    <mergeCell ref="B39:B48"/>
    <mergeCell ref="C3:C15"/>
    <mergeCell ref="C16:C27"/>
    <mergeCell ref="C28:C38"/>
    <mergeCell ref="C39:C48"/>
    <mergeCell ref="D3:D15"/>
    <mergeCell ref="E3:E7"/>
    <mergeCell ref="E8:E11"/>
    <mergeCell ref="E12:E13"/>
    <mergeCell ref="E14:E15"/>
    <mergeCell ref="E16:E18"/>
    <mergeCell ref="E19:E21"/>
    <mergeCell ref="E22:E23"/>
    <mergeCell ref="E24:E27"/>
    <mergeCell ref="E28:E30"/>
    <mergeCell ref="E31:E32"/>
    <mergeCell ref="E33:E34"/>
    <mergeCell ref="E35:E38"/>
    <mergeCell ref="E39:E40"/>
    <mergeCell ref="E41:E42"/>
    <mergeCell ref="E43:E44"/>
    <mergeCell ref="E45:E48"/>
    <mergeCell ref="M3:M7"/>
    <mergeCell ref="M8:M11"/>
    <mergeCell ref="M12:M13"/>
    <mergeCell ref="M14:M15"/>
    <mergeCell ref="M16:M18"/>
    <mergeCell ref="M19:M21"/>
    <mergeCell ref="M22:M23"/>
    <mergeCell ref="M24:M27"/>
    <mergeCell ref="M28:M30"/>
    <mergeCell ref="M31:M32"/>
    <mergeCell ref="M33:M34"/>
    <mergeCell ref="M35:M38"/>
    <mergeCell ref="M39:M40"/>
    <mergeCell ref="M41:M42"/>
    <mergeCell ref="M43:M44"/>
    <mergeCell ref="M45:M48"/>
  </mergeCells>
  <pageMargins left="0.7" right="0.7" top="0.75" bottom="0.75" header="0.3" footer="0.3"/>
  <pageSetup paperSize="9" scale="77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示例</vt:lpstr>
      <vt:lpstr>土木工程学院</vt:lpstr>
      <vt:lpstr>建筑与设计学院</vt:lpstr>
      <vt:lpstr>网络与通信学院</vt:lpstr>
      <vt:lpstr>商学院</vt:lpstr>
      <vt:lpstr>人工智能与大数据学院</vt:lpstr>
      <vt:lpstr>软件学院 </vt:lpstr>
      <vt:lpstr>艺术与传媒学院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yiban_zhang</dc:creator>
  <cp:lastModifiedBy>刘翰林</cp:lastModifiedBy>
  <dcterms:created xsi:type="dcterms:W3CDTF">2021-03-19T02:51:00Z</dcterms:created>
  <cp:lastPrinted>2021-05-19T01:39:00Z</cp:lastPrinted>
  <dcterms:modified xsi:type="dcterms:W3CDTF">2021-12-06T02:01:49Z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4D3B6BB620884B47B685D9DF376D953E</vt:lpwstr>
  </property>
  <property fmtid="{D5CDD505-2E9C-101B-9397-08002B2CF9AE}" pid="3" name="KSOProductBuildVer">
    <vt:lpwstr>2052-11.1.0.11115</vt:lpwstr>
  </property>
</Properties>
</file>